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465" windowWidth="25440" windowHeight="15990"/>
  </bookViews>
  <sheets>
    <sheet name="Blad1" sheetId="1" r:id="rId1"/>
    <sheet name="Blad2" sheetId="2" r:id="rId2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<sst xmlns="http://schemas.openxmlformats.org/spreadsheetml/2006/main" count="48" uniqueCount="47">
  <si>
    <t>anders</t>
  </si>
  <si>
    <t>vervoer regelen</t>
  </si>
  <si>
    <t>vaker bellen</t>
  </si>
  <si>
    <t>een angst tandarts aanbieden</t>
  </si>
  <si>
    <t>kosten laten vergoeden</t>
  </si>
  <si>
    <t>begeleiding regelen</t>
  </si>
  <si>
    <t>een uitnodigignskaartje sturen</t>
  </si>
  <si>
    <t>tandarts aan huis laten komen</t>
  </si>
  <si>
    <t>meer tijd inplannen</t>
  </si>
  <si>
    <t>Reden om wel te komen</t>
  </si>
  <si>
    <t>GEEN (ik kom toch niet)</t>
  </si>
  <si>
    <t>Ziek / geestelijke gesteldheid</t>
  </si>
  <si>
    <t>Vergeten</t>
  </si>
  <si>
    <t>Overleden</t>
  </si>
  <si>
    <t>Verhuisd</t>
  </si>
  <si>
    <t>Geen vervoer / niet mobiel</t>
  </si>
  <si>
    <t>Bang</t>
  </si>
  <si>
    <t>Te duur / geen geld</t>
  </si>
  <si>
    <t>Prothese</t>
  </si>
  <si>
    <t>Aantal</t>
  </si>
  <si>
    <t>Actie</t>
  </si>
  <si>
    <t>Uitnodigen voor maken afspraak</t>
  </si>
  <si>
    <t>Uitschrijven uit patiënten bestand</t>
  </si>
  <si>
    <t>Vragen naar nieuwe tandarts</t>
  </si>
  <si>
    <t>Dossier naar nieuwe tandarts sturen (ook wanneer naar verpleeghuis verhuisd)</t>
  </si>
  <si>
    <t>Informeren of interesse in informatiebrochure en eventueel versturen</t>
  </si>
  <si>
    <t>Proberen overtuigen van belang</t>
  </si>
  <si>
    <t>Informeren of er een mantelzorger is die kan helpen</t>
  </si>
  <si>
    <t xml:space="preserve">Inplannen huisbezoek door bijvoorbeeld mondhygiënist </t>
  </si>
  <si>
    <t>Gemeentelijke regeling?</t>
  </si>
  <si>
    <t>Valt patiënt onder regeling Bijzondere Tandheelkunde?</t>
  </si>
  <si>
    <t>Overweeg thuisbezoek</t>
  </si>
  <si>
    <t>Informeer over belang controle bij prothese</t>
  </si>
  <si>
    <t>Niet nodig / geen zin</t>
  </si>
  <si>
    <t>Aantal patiënten &gt; 75 jaar in de praktijk</t>
  </si>
  <si>
    <t>% dat niet meer komt</t>
  </si>
  <si>
    <t>Deze mensen telefonisch benaderen</t>
  </si>
  <si>
    <t>Aantal patiënten gesproken</t>
  </si>
  <si>
    <t>Aantal patiënten niet gesproken</t>
  </si>
  <si>
    <t>Overweeg om deze later nog een keer te benaderen</t>
  </si>
  <si>
    <t>Reden / oorzaak waarom patiënt niet meer komt</t>
  </si>
  <si>
    <t>Bespreek met patiënt of hiervoor een oplossing mogelijk is</t>
  </si>
  <si>
    <t>Aantal met volledige prothese</t>
  </si>
  <si>
    <t>Verhuisd naar een verpleeghuis? Informeer of daar een tandarts werkg.</t>
  </si>
  <si>
    <t>OUDEREN IN BEELD</t>
  </si>
  <si>
    <t>Anders, namelijk:</t>
  </si>
  <si>
    <t>Aantal patiënten &gt; 75 jaar dat langer dan 1,5 jaar niet meer zijn geweest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</si>
</sst>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4"/>
      <color theme="1"/>
      <name val="Corbel"/>
    </font>
    <font>
      <sz val="8"/>
      <name val="Calibri"/>
      <family val="2"/>
      <scheme val="minor"/>
    </font>
    <font>
      <sz val="10"/>
      <color theme="1"/>
      <name val="Corbel"/>
    </font>
    <font>
      <sz val="10"/>
      <color theme="1"/>
      <name val="Calibri"/>
      <family val="2"/>
      <scheme val="minor"/>
    </font>
    <font>
      <i/>
      <sz val="10"/>
      <color theme="1"/>
      <name val="Corbel"/>
    </font>
    <font>
      <i/>
      <sz val="10"/>
      <color theme="1"/>
      <name val="Calibri"/>
      <family val="2"/>
      <scheme val="minor"/>
    </font>
    <font>
      <b/>
      <sz val="10"/>
      <color theme="1"/>
      <name val="Corbel"/>
    </font>
    <font>
      <sz val="10"/>
      <color theme="1"/>
      <name val="Gill Sans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0" xfId="0" applyFont="1" applyAlignment="1">
      <alignment textRotation="90"/>
    </xf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4" fillId="0" borderId="1" xfId="0" applyFont="1" applyBorder="1" applyAlignment="1">
      <alignment wrapText="1" shrinkToFi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/>
    <xf numFmtId="0" fontId="9" fillId="0" borderId="0" xfId="0" applyFont="1"/>
    <xf numFmtId="0" fontId="9" fillId="0" borderId="1" xfId="0" applyFont="1" applyBorder="1"/>
    <xf numFmtId="0" fontId="4" fillId="0" borderId="1" xfId="0" applyFont="1" applyFill="1" applyBorder="1"/>
    <xf numFmtId="10" fontId="4" fillId="0" borderId="1" xfId="0" applyNumberFormat="1" applyFont="1" applyFill="1" applyBorder="1"/>
    <xf numFmtId="0" fontId="5" fillId="0" borderId="1" xfId="0" applyFont="1" applyFill="1" applyBorder="1"/>
    <xf numFmtId="10" fontId="4" fillId="0" borderId="1" xfId="0" applyNumberFormat="1" applyFont="1" applyFill="1" applyBorder="1" applyAlignment="1">
      <alignment horizontal="left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9" fillId="0" borderId="1" xfId="0" applyFont="1" applyBorder="1" applyProtection="1">
      <protection locked="0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2371725</xdr:colOff>
      <xdr:row>0</xdr:row>
      <xdr:rowOff>878334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1725" cy="878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showRuler="0" workbookViewId="0">
      <selection activeCell="D2" sqref="D2"/>
    </sheetView>
  </sheetViews>
  <sheetFormatPr defaultColWidth="8.85546875" defaultRowHeight="15" x14ac:dyDescent="0.25"/>
  <cols>
    <col min="1" max="1" width="54.85546875" customWidth="1"/>
    <col min="2" max="2" width="8.7109375" customWidth="1"/>
    <col min="3" max="3" width="68.28515625" customWidth="1"/>
    <col min="4" max="4" width="12.85546875" customWidth="1"/>
    <col min="5" max="7" width="13" customWidth="1"/>
    <col min="8" max="10" width="12.85546875" customWidth="1"/>
    <col min="11" max="11" width="13" customWidth="1"/>
    <col min="12" max="12" width="12.85546875" customWidth="1"/>
  </cols>
  <sheetData>
    <row r="1" spans="1:16" ht="111.95" customHeight="1" x14ac:dyDescent="0.2">
      <c r="A1" s="25"/>
      <c r="B1" s="25"/>
      <c r="C1" s="25"/>
    </row>
    <row r="2" spans="1:16" ht="21" x14ac:dyDescent="0.3">
      <c r="A2" s="7" t="s">
        <v>44</v>
      </c>
    </row>
    <row r="4" spans="1:16" s="10" customFormat="1" ht="12.75" x14ac:dyDescent="0.2">
      <c r="A4" s="8" t="s">
        <v>34</v>
      </c>
      <c r="B4" s="21"/>
      <c r="C4" s="9"/>
    </row>
    <row r="5" spans="1:16" s="10" customFormat="1" ht="25.5" x14ac:dyDescent="0.2">
      <c r="A5" s="11" t="s">
        <v>46</v>
      </c>
      <c r="B5" s="21"/>
      <c r="C5" s="12" t="s">
        <v>36</v>
      </c>
    </row>
    <row r="6" spans="1:16" s="10" customFormat="1" ht="14.1" x14ac:dyDescent="0.2">
      <c r="A6" s="8" t="s">
        <v>35</v>
      </c>
      <c r="B6" s="18"/>
      <c r="C6" s="19"/>
    </row>
    <row r="7" spans="1:16" s="10" customFormat="1" ht="14.1" x14ac:dyDescent="0.2">
      <c r="A7" s="8" t="s">
        <v>42</v>
      </c>
      <c r="B7" s="22"/>
      <c r="C7" s="20" t="str">
        <f>IF(B4 &gt; 0,B7/B4," ")</f>
        <v xml:space="preserve"> </v>
      </c>
    </row>
    <row r="8" spans="1:16" s="10" customFormat="1" ht="12.75" x14ac:dyDescent="0.2">
      <c r="A8" s="11" t="s">
        <v>37</v>
      </c>
      <c r="B8" s="21"/>
      <c r="C8" s="13"/>
    </row>
    <row r="9" spans="1:16" s="10" customFormat="1" ht="12.75" x14ac:dyDescent="0.2">
      <c r="A9" s="11" t="s">
        <v>38</v>
      </c>
      <c r="B9" s="21"/>
      <c r="C9" s="12" t="s">
        <v>39</v>
      </c>
    </row>
    <row r="10" spans="1:16" s="10" customFormat="1" ht="14.1" x14ac:dyDescent="0.2"/>
    <row r="11" spans="1:16" s="10" customFormat="1" x14ac:dyDescent="0.3">
      <c r="A11" s="14" t="s">
        <v>40</v>
      </c>
      <c r="B11" s="14" t="s">
        <v>19</v>
      </c>
      <c r="C11" s="14" t="s">
        <v>20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s="10" customFormat="1" x14ac:dyDescent="0.3">
      <c r="A12" s="8" t="s">
        <v>14</v>
      </c>
      <c r="B12" s="23"/>
      <c r="C12" s="8" t="s">
        <v>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s="10" customFormat="1" ht="14.1" x14ac:dyDescent="0.2">
      <c r="A13" s="16"/>
      <c r="B13" s="23"/>
      <c r="C13" s="8" t="s">
        <v>23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0" customFormat="1" ht="14.1" x14ac:dyDescent="0.2">
      <c r="A14" s="16"/>
      <c r="B14" s="23"/>
      <c r="C14" s="8" t="s">
        <v>24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s="10" customFormat="1" ht="14.1" x14ac:dyDescent="0.2">
      <c r="A15" s="16"/>
      <c r="B15" s="23"/>
      <c r="C15" s="8" t="s">
        <v>43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s="10" customFormat="1" x14ac:dyDescent="0.3">
      <c r="A16" s="8" t="s">
        <v>13</v>
      </c>
      <c r="B16" s="23"/>
      <c r="C16" s="8" t="s">
        <v>22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s="10" customFormat="1" ht="14.1" x14ac:dyDescent="0.2">
      <c r="A17" s="8" t="s">
        <v>12</v>
      </c>
      <c r="B17" s="23"/>
      <c r="C17" s="8" t="s">
        <v>21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s="10" customFormat="1" ht="14.1" x14ac:dyDescent="0.2">
      <c r="A18" s="17" t="s">
        <v>33</v>
      </c>
      <c r="B18" s="21"/>
      <c r="C18" s="8" t="s">
        <v>25</v>
      </c>
    </row>
    <row r="19" spans="1:16" s="10" customFormat="1" ht="14.1" x14ac:dyDescent="0.2">
      <c r="A19" s="17"/>
      <c r="B19" s="21"/>
      <c r="C19" s="8" t="s">
        <v>26</v>
      </c>
    </row>
    <row r="20" spans="1:16" s="10" customFormat="1" ht="14.1" x14ac:dyDescent="0.2">
      <c r="A20" s="17" t="s">
        <v>15</v>
      </c>
      <c r="B20" s="21"/>
      <c r="C20" s="8" t="s">
        <v>27</v>
      </c>
    </row>
    <row r="21" spans="1:16" s="10" customFormat="1" ht="12.75" x14ac:dyDescent="0.2">
      <c r="A21" s="17"/>
      <c r="B21" s="21"/>
      <c r="C21" s="8" t="s">
        <v>28</v>
      </c>
    </row>
    <row r="22" spans="1:16" s="10" customFormat="1" ht="14.1" x14ac:dyDescent="0.2">
      <c r="A22" s="17" t="s">
        <v>16</v>
      </c>
      <c r="B22" s="21"/>
      <c r="C22" s="8"/>
    </row>
    <row r="23" spans="1:16" s="10" customFormat="1" ht="14.1" x14ac:dyDescent="0.2">
      <c r="A23" s="17" t="s">
        <v>17</v>
      </c>
      <c r="B23" s="21"/>
      <c r="C23" s="8" t="s">
        <v>29</v>
      </c>
    </row>
    <row r="24" spans="1:16" s="10" customFormat="1" ht="12.75" x14ac:dyDescent="0.2">
      <c r="A24" s="17"/>
      <c r="B24" s="21"/>
      <c r="C24" s="8" t="s">
        <v>30</v>
      </c>
    </row>
    <row r="25" spans="1:16" s="10" customFormat="1" ht="14.1" x14ac:dyDescent="0.2">
      <c r="A25" s="17" t="s">
        <v>11</v>
      </c>
      <c r="B25" s="21"/>
      <c r="C25" s="8" t="s">
        <v>31</v>
      </c>
    </row>
    <row r="26" spans="1:16" s="10" customFormat="1" ht="14.1" x14ac:dyDescent="0.2">
      <c r="A26" s="17" t="s">
        <v>18</v>
      </c>
      <c r="B26" s="21"/>
      <c r="C26" s="8" t="s">
        <v>32</v>
      </c>
    </row>
    <row r="27" spans="1:16" s="10" customFormat="1" ht="12.75" x14ac:dyDescent="0.2">
      <c r="A27" s="17" t="s">
        <v>45</v>
      </c>
      <c r="B27" s="21"/>
      <c r="C27" s="8" t="s">
        <v>41</v>
      </c>
    </row>
    <row r="28" spans="1:16" x14ac:dyDescent="0.25">
      <c r="A28" s="24"/>
      <c r="B28" s="24"/>
      <c r="C28" s="24"/>
    </row>
  </sheetData>
  <mergeCells count="1">
    <mergeCell ref="A1:C1"/>
  </mergeCells>
  <phoneticPr fontId="3" type="noConversion"/>
  <printOptions horizontalCentered="1"/>
  <pageMargins left="0" right="0" top="0" bottom="0" header="0" footer="0"/>
  <pageSetup paperSize="9" scale="9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"/>
  <sheetViews>
    <sheetView showRuler="0" workbookViewId="0">
      <selection activeCell="F7" sqref="F7"/>
    </sheetView>
  </sheetViews>
  <sheetFormatPr defaultColWidth="8.85546875" defaultRowHeight="15" x14ac:dyDescent="0.25"/>
  <cols>
    <col min="1" max="1" width="23" customWidth="1"/>
    <col min="2" max="2" width="12.85546875" customWidth="1"/>
    <col min="3" max="3" width="13.140625" customWidth="1"/>
    <col min="4" max="4" width="12.85546875" customWidth="1"/>
    <col min="5" max="6" width="13" customWidth="1"/>
    <col min="7" max="10" width="12.85546875" customWidth="1"/>
    <col min="11" max="11" width="13.42578125" customWidth="1"/>
  </cols>
  <sheetData>
    <row r="1" spans="1:14" ht="144.75" x14ac:dyDescent="0.35">
      <c r="A1" s="1"/>
      <c r="B1" s="4" t="s">
        <v>10</v>
      </c>
      <c r="C1" s="2" t="s">
        <v>1</v>
      </c>
      <c r="D1" s="2" t="s">
        <v>2</v>
      </c>
      <c r="E1" s="2" t="s">
        <v>6</v>
      </c>
      <c r="F1" s="2" t="s">
        <v>3</v>
      </c>
      <c r="G1" s="2" t="s">
        <v>4</v>
      </c>
      <c r="H1" s="2" t="s">
        <v>5</v>
      </c>
      <c r="I1" s="2" t="s">
        <v>7</v>
      </c>
      <c r="J1" s="2" t="s">
        <v>8</v>
      </c>
      <c r="K1" s="2" t="s">
        <v>0</v>
      </c>
      <c r="L1" s="2"/>
    </row>
    <row r="2" spans="1:14" ht="88.5" customHeight="1" x14ac:dyDescent="0.2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37.5" customHeight="1" x14ac:dyDescent="0.2">
      <c r="A3" s="6"/>
      <c r="B3" s="6"/>
      <c r="C3" s="6"/>
      <c r="D3" s="6"/>
      <c r="E3" s="6"/>
      <c r="F3" s="5"/>
      <c r="G3" s="5"/>
      <c r="H3" s="5"/>
      <c r="I3" s="5"/>
      <c r="J3" s="5"/>
      <c r="K3" s="5"/>
      <c r="L3" s="5"/>
      <c r="M3" s="6"/>
    </row>
    <row r="4" spans="1:14" ht="26.2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6"/>
    </row>
    <row r="5" spans="1:14" ht="12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</row>
    <row r="6" spans="1:14" ht="10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6"/>
    </row>
    <row r="7" spans="1:14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</sheetData>
  <pageMargins left="0.7" right="0.7" top="0.75" bottom="0.75" header="0.3" footer="0.3"/>
  <pageSetup paperSize="9" scale="8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 Schouten</dc:creator>
  <cp:lastModifiedBy>HAS</cp:lastModifiedBy>
  <cp:lastPrinted>2016-03-15T13:43:10Z</cp:lastPrinted>
  <dcterms:created xsi:type="dcterms:W3CDTF">2015-04-14T13:56:55Z</dcterms:created>
  <dcterms:modified xsi:type="dcterms:W3CDTF">2021-02-16T13:39:36Z</dcterms:modified>
</cp:coreProperties>
</file>